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defaultThemeVersion="166925"/>
  <mc:AlternateContent xmlns:mc="http://schemas.openxmlformats.org/markup-compatibility/2006">
    <mc:Choice Requires="x15">
      <x15ac:absPath xmlns:x15ac="http://schemas.microsoft.com/office/spreadsheetml/2010/11/ac" url="D:\PNT\"/>
    </mc:Choice>
  </mc:AlternateContent>
  <xr:revisionPtr revIDLastSave="0" documentId="13_ncr:1_{733F758C-1A63-411C-96F8-E1E5FBC5C3E7}"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<sst xmlns="http://schemas.openxmlformats.org/spreadsheetml/2006/main" count="695" uniqueCount="285">
  <si>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</si>
  <si>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</si>
  <si>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</si>
  <si>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</si>
  <si>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</si>
  <si>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</si>
  <si>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</si>
  <si>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</si>
  <si>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</si>
  <si>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</si>
  <si>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</si>
  <si>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</si>
  <si>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</si>
  <si>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</si>
  <si>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</si>
  <si>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</si>
  <si>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</si>
  <si>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</si>
  <si>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</si>
  <si>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</si>
  <si>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</si>
  <si>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</si>
  <si>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</si>
  <si>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</si>
  <si>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</si>
  <si>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</si>
  <si>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</si>
  <si>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</si>
  <si>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</si>
  <si>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</si>
  <si>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</si>
  <si>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</si>
  <si>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</si>
  <si>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</si>
  <si>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</si>
  <si>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</si>
  <si>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</si>
  <si>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</si>
  <si>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</si>
  <si>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</si>
  <si>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</si>
  <si>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</si>
  <si>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</si>
  <si>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</si>
  <si>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</si>
  <si>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</si>
  <si>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</si>
  <si>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</si>
  <si>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</si>
  <si>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</si>
  <si>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</si>
  <si>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</si>
  <si>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</si>
  <si>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</si>
  <si>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</si>
  <si>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</si>
  <si>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</si>
  <si>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</si>
  <si>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</si>
  <si>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Tabla_439489</t>
  </si>
  <si>
    <t>Monto de los derechos o aprovechamientos aplicables, en su caso</t>
  </si>
  <si>
    <t>Sustento legal para su cobro</t>
  </si>
  <si>
    <t>Lugares donde se efectúa el pago 
Tabla_439491</t>
  </si>
  <si>
    <t>Fundamento jurídico-administrativo de la existencia del trámite</t>
  </si>
  <si>
    <t>Derechos del usuario</t>
  </si>
  <si>
    <t>Información adicional del trámite, en su caso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</si>
  <si>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</si>
  <si>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</si>
  <si>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</si>
  <si>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</si>
  <si>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</si>
  <si>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</si>
  <si>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</si>
  <si>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</si>
  <si>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</si>
  <si>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</si>
  <si>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</si>
  <si>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</si>
  <si>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</si>
  <si>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</si>
  <si>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</si>
  <si>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</si>
  <si>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</si>
  <si>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</si>
  <si>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</si>
  <si>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</si>
  <si>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</si>
  <si>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</si>
  <si>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</si>
  <si>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</si>
  <si>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</si>
  <si>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</si>
  <si>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</si>
  <si>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</si>
  <si>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</si>
  <si>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</si>
  <si>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</si>
  <si>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</si>
  <si>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</si>
  <si>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</si>
  <si>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</si>
  <si>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</si>
  <si>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</si>
  <si>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</si>
  <si>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</si>
  <si>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</si>
  <si>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</si>
  <si>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</si>
  <si>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</si>
  <si>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</si>
  <si>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</si>
  <si>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</si>
  <si>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</si>
  <si>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</si>
  <si>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</si>
  <si>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</si>
  <si>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</si>
  <si>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</si>
  <si>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</si>
  <si>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</si>
  <si>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</si>
  <si>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</si>
  <si>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</si>
  <si>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</si>
  <si>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</si>
  <si>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</si>
  <si>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</si>
  <si>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</si>
  <si>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</si>
  <si>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</si>
  <si>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</si>
  <si>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</si>
  <si>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</si>
  <si>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</si>
  <si>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</si>
  <si>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</si>
  <si>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</si>
  <si>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</si>
  <si>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</si>
  <si>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</si>
  <si>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</si>
  <si>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</si>
  <si>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</si>
  <si>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</si>
  <si>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</si>
  <si>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</si>
  <si>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</si>
  <si>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</si>
  <si>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</si>
  <si>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</si>
  <si>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</si>
  <si>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</si>
  <si>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</si>
  <si>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</si>
  <si>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</si>
  <si>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</si>
  <si>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</si>
  <si>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</si>
  <si>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</si>
  <si>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</si>
  <si>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</si>
  <si>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</si>
  <si>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</si>
  <si>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</si>
  <si>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</si>
  <si>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</si>
  <si>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</si>
  <si>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</si>
  <si>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</si>
  <si>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</si>
  <si>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</si>
  <si>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</si>
  <si>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</si>
  <si>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</si>
  <si>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</si>
  <si>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</si>
  <si>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</si>
  <si>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</si>
  <si>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</si>
  <si>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</si>
  <si>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</si>
  <si>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</si>
  <si>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</si>
  <si>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</si>
  <si>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</si>
  <si>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</si>
  <si>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</si>
  <si>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</si>
  <si>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</si>
  <si>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</si>
  <si>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</si>
  <si>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</si>
  <si>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</si>
  <si>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</si>
  <si>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</si>
  <si>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</si>
  <si>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</si>
  <si>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</si>
  <si>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</si>
  <si>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</si>
  <si>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</si>
  <si>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</si>
  <si>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</si>
  <si>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</si>
  <si>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</si>
  <si>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</si>
  <si>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</si>
  <si>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</si>
  <si>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</si>
  <si>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</si>
  <si>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</si>
  <si>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</si>
  <si>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</si>
  <si>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</si>
  <si>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</si>
  <si>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</si>
  <si>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</si>
  <si>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</si>
  <si>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</si>
  <si>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</si>
  <si>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</si>
  <si>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</si>
  <si>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</si>
  <si>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</si>
  <si>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</si>
  <si>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</si>
  <si>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</si>
  <si>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</si>
  <si>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</si>
  <si>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</si>
  <si>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</si>
  <si>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</si>
  <si>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</si>
  <si>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</si>
  <si>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</si>
  <si>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</si>
  <si>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</si>
  <si>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</si>
  <si>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</si>
  <si>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</si>
  <si>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</si>
  <si>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</si>
  <si>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</si>
  <si>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</si>
  <si>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</si>
  <si>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</si>
  <si>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</si>
  <si>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</si>
  <si>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</si>
  <si>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</si>
  <si>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</si>
  <si>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</si>
  <si>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</si>
  <si>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</si>
  <si>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</si>
  <si>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</si>
  <si>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</si>
  <si>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Otorgar permisos de uso de las instalaciones deportivas</t>
  </si>
  <si>
    <t>Verificar la infraestructura deportiva</t>
  </si>
  <si>
    <t>Coordinar y organizar diversos torneos deportivos</t>
  </si>
  <si>
    <t>Realizar activaciones fisicas en las escuelas del municipio</t>
  </si>
  <si>
    <t>Organizar, coordinar y calendarizar el uso de las instalaciones deportivas</t>
  </si>
  <si>
    <t>Coordinar, organizar y promover diversas actividades deportivas dentro del Municipio</t>
  </si>
  <si>
    <t>Directo</t>
  </si>
  <si>
    <t>Público en general</t>
  </si>
  <si>
    <t>https://buscador.plataformadetransparencia.org.mx/group/guest/obligaciones-de-transparencia</t>
  </si>
  <si>
    <t>Solicitud dirigida al departamento</t>
  </si>
  <si>
    <t>Hablar con los directores de las escuelas</t>
  </si>
  <si>
    <t>Hacer un chequeo mensual</t>
  </si>
  <si>
    <t>Revisar las solicitudes</t>
  </si>
  <si>
    <t>5 dias habiles</t>
  </si>
  <si>
    <t>10 dias habiles</t>
  </si>
  <si>
    <t>No aplica</t>
  </si>
  <si>
    <t>DEPARTAMENTO DE COMUDE</t>
  </si>
  <si>
    <t>BENITO JUAREZ</t>
  </si>
  <si>
    <t>S/N</t>
  </si>
  <si>
    <t>CHOCAMÁN</t>
  </si>
  <si>
    <t>NO APLICA</t>
  </si>
  <si>
    <t>COMUDECHOCAMAN@VERACRUZ.GOB.MX</t>
  </si>
  <si>
    <t>DE LUNES A VIERNES DE 9 AM A 16 PM</t>
  </si>
  <si>
    <t>TESORERIA</t>
  </si>
  <si>
    <t>Departamento de comude</t>
  </si>
  <si>
    <t>comudechocaman@veracruz.gob.mx</t>
  </si>
  <si>
    <t>Benito Juarez</t>
  </si>
  <si>
    <t>Chocamán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</si>
</sst>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buscador.plataformadetransparencia.org.mx/group/guest/obligaciones-de-transparencia" TargetMode="External"/><Relationship Id="rId13" Type="http://schemas.openxmlformats.org/officeDocument/2006/relationships/hyperlink" Target="https://buscador.plataformadetransparencia.org.mx/group/guest/obligaciones-de-transparencia" TargetMode="External"/><Relationship Id="rId18" Type="http://schemas.openxmlformats.org/officeDocument/2006/relationships/hyperlink" Target="https://buscador.plataformadetransparencia.org.mx/group/guest/obligaciones-de-transparencia" TargetMode="External"/><Relationship Id="rId3" Type="http://schemas.openxmlformats.org/officeDocument/2006/relationships/hyperlink" Target="https://buscador.plataformadetransparencia.org.mx/group/guest/obligaciones-de-transparencia" TargetMode="External"/><Relationship Id="rId7" Type="http://schemas.openxmlformats.org/officeDocument/2006/relationships/hyperlink" Target="https://buscador.plataformadetransparencia.org.mx/group/guest/obligaciones-de-transparencia" TargetMode="External"/><Relationship Id="rId12" Type="http://schemas.openxmlformats.org/officeDocument/2006/relationships/hyperlink" Target="https://buscador.plataformadetransparencia.org.mx/group/guest/obligaciones-de-transparencia" TargetMode="External"/><Relationship Id="rId17" Type="http://schemas.openxmlformats.org/officeDocument/2006/relationships/hyperlink" Target="https://buscador.plataformadetransparencia.org.mx/group/guest/obligaciones-de-transparencia" TargetMode="External"/><Relationship Id="rId2" Type="http://schemas.openxmlformats.org/officeDocument/2006/relationships/hyperlink" Target="https://buscador.plataformadetransparencia.org.mx/group/guest/obligaciones-de-transparencia" TargetMode="External"/><Relationship Id="rId16" Type="http://schemas.openxmlformats.org/officeDocument/2006/relationships/hyperlink" Target="https://buscador.plataformadetransparencia.org.mx/group/guest/obligaciones-de-transparencia" TargetMode="External"/><Relationship Id="rId1" Type="http://schemas.openxmlformats.org/officeDocument/2006/relationships/hyperlink" Target="https://buscador.plataformadetransparencia.org.mx/group/guest/obligaciones-de-transparencia" TargetMode="External"/><Relationship Id="rId6" Type="http://schemas.openxmlformats.org/officeDocument/2006/relationships/hyperlink" Target="https://buscador.plataformadetransparencia.org.mx/group/guest/obligaciones-de-transparencia" TargetMode="External"/><Relationship Id="rId11" Type="http://schemas.openxmlformats.org/officeDocument/2006/relationships/hyperlink" Target="https://buscador.plataformadetransparencia.org.mx/group/guest/obligaciones-de-transparencia" TargetMode="External"/><Relationship Id="rId5" Type="http://schemas.openxmlformats.org/officeDocument/2006/relationships/hyperlink" Target="https://buscador.plataformadetransparencia.org.mx/group/guest/obligaciones-de-transparencia" TargetMode="External"/><Relationship Id="rId15" Type="http://schemas.openxmlformats.org/officeDocument/2006/relationships/hyperlink" Target="https://buscador.plataformadetransparencia.org.mx/group/guest/obligaciones-de-transparencia" TargetMode="External"/><Relationship Id="rId10" Type="http://schemas.openxmlformats.org/officeDocument/2006/relationships/hyperlink" Target="https://buscador.plataformadetransparencia.org.mx/group/guest/obligaciones-de-transparencia" TargetMode="External"/><Relationship Id="rId4" Type="http://schemas.openxmlformats.org/officeDocument/2006/relationships/hyperlink" Target="https://buscador.plataformadetransparencia.org.mx/group/guest/obligaciones-de-transparencia" TargetMode="External"/><Relationship Id="rId9" Type="http://schemas.openxmlformats.org/officeDocument/2006/relationships/hyperlink" Target="https://buscador.plataformadetransparencia.org.mx/group/guest/obligaciones-de-transparencia" TargetMode="External"/><Relationship Id="rId14" Type="http://schemas.openxmlformats.org/officeDocument/2006/relationships/hyperlink" Target="https://buscador.plataformadetransparencia.org.mx/group/guest/obligaciones-de-transparencia"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omudechocaman@veracruz.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COMUDECHOCAMAN@VERACRUZ.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mudechocaman@veracru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3"/>
  <sheetViews>
    <sheetView tabSelected="1" topLeftCell="A2" workbookViewId="0">
      <selection activeCell="AB18" sqref="AB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5" t="s">
        <v>1</v>
      </c>
      <c r="B2" s="6"/>
      <c r="C2" s="6"/>
      <c r="D2" s="5" t="s">
        <v>2</v>
      </c>
      <c r="E2" s="6"/>
      <c r="F2" s="6"/>
      <c r="G2" s="5" t="s">
        <v>3</v>
      </c>
      <c r="H2" s="6"/>
      <c r="I2" s="6"/>
    </row>
    <row r="3" spans="1:29" x14ac:dyDescent="0.25">
      <c r="A3" s="7" t="s">
        <v>4</v>
      </c>
      <c r="B3" s="6"/>
      <c r="C3" s="6"/>
      <c r="D3" s="7" t="s">
        <v>5</v>
      </c>
      <c r="E3" s="6"/>
      <c r="F3" s="6"/>
      <c r="G3" s="7" t="s">
        <v>6</v>
      </c>
      <c r="H3" s="6"/>
      <c r="I3" s="6"/>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5" t="s">
        <v>43</v>
      </c>
      <c r="B6" s="6"/>
      <c r="C6" s="6"/>
      <c r="D6" s="6"/>
      <c r="E6" s="6"/>
      <c r="F6" s="6"/>
      <c r="G6" s="6"/>
      <c r="H6" s="6"/>
      <c r="I6" s="6"/>
      <c r="J6" s="6"/>
      <c r="K6" s="6"/>
      <c r="L6" s="6"/>
      <c r="M6" s="6"/>
      <c r="N6" s="6"/>
      <c r="O6" s="6"/>
      <c r="P6" s="6"/>
      <c r="Q6" s="6"/>
      <c r="R6" s="6"/>
      <c r="S6" s="6"/>
      <c r="T6" s="6"/>
      <c r="U6" s="6"/>
      <c r="V6" s="6"/>
      <c r="W6" s="6"/>
      <c r="X6" s="6"/>
      <c r="Y6" s="6"/>
      <c r="Z6" s="6"/>
      <c r="AA6" s="6"/>
      <c r="AB6" s="6"/>
      <c r="AC6" s="6"/>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2022</v>
      </c>
      <c r="B8" s="3">
        <v>44743</v>
      </c>
      <c r="C8" s="3">
        <v>44834</v>
      </c>
      <c r="D8" t="s">
        <v>257</v>
      </c>
      <c r="E8" t="s">
        <v>263</v>
      </c>
      <c r="F8" t="s">
        <v>264</v>
      </c>
      <c r="G8" t="s">
        <v>263</v>
      </c>
      <c r="H8" s="4" t="s">
        <v>265</v>
      </c>
      <c r="I8" t="s">
        <v>266</v>
      </c>
      <c r="J8" s="4" t="s">
        <v>265</v>
      </c>
      <c r="K8" s="3">
        <v>44651</v>
      </c>
      <c r="L8" t="s">
        <v>270</v>
      </c>
      <c r="M8" t="s">
        <v>271</v>
      </c>
      <c r="N8" t="s">
        <v>270</v>
      </c>
      <c r="O8" t="s">
        <v>272</v>
      </c>
      <c r="P8">
        <v>1</v>
      </c>
      <c r="Q8" t="s">
        <v>272</v>
      </c>
      <c r="R8" t="s">
        <v>272</v>
      </c>
      <c r="S8">
        <v>1</v>
      </c>
      <c r="T8" t="s">
        <v>272</v>
      </c>
      <c r="U8" t="s">
        <v>272</v>
      </c>
      <c r="V8" t="s">
        <v>272</v>
      </c>
      <c r="W8">
        <v>1</v>
      </c>
      <c r="X8">
        <v>1</v>
      </c>
      <c r="Y8" s="4" t="s">
        <v>265</v>
      </c>
      <c r="Z8" t="s">
        <v>281</v>
      </c>
      <c r="AA8" s="3">
        <v>44834</v>
      </c>
      <c r="AB8" s="3">
        <v>44862</v>
      </c>
      <c r="AC8" t="s">
        <v>72</v>
      </c>
    </row>
    <row r="9" spans="1:29" x14ac:dyDescent="0.25">
      <c r="A9">
        <v>2022</v>
      </c>
      <c r="B9" s="3">
        <v>44743</v>
      </c>
      <c r="C9" s="3">
        <v>44834</v>
      </c>
      <c r="D9" t="s">
        <v>260</v>
      </c>
      <c r="E9" t="s">
        <v>263</v>
      </c>
      <c r="F9" t="s">
        <v>264</v>
      </c>
      <c r="G9" t="s">
        <v>263</v>
      </c>
      <c r="H9" s="4" t="s">
        <v>265</v>
      </c>
      <c r="I9" t="s">
        <v>267</v>
      </c>
      <c r="J9" s="4" t="s">
        <v>265</v>
      </c>
      <c r="K9" s="3">
        <v>44651</v>
      </c>
      <c r="L9" t="s">
        <v>270</v>
      </c>
      <c r="M9" t="s">
        <v>271</v>
      </c>
      <c r="N9" t="s">
        <v>270</v>
      </c>
      <c r="O9" t="s">
        <v>272</v>
      </c>
      <c r="Q9" t="s">
        <v>272</v>
      </c>
      <c r="R9" t="s">
        <v>272</v>
      </c>
      <c r="T9" t="s">
        <v>272</v>
      </c>
      <c r="U9" t="s">
        <v>272</v>
      </c>
      <c r="V9" t="s">
        <v>272</v>
      </c>
      <c r="Y9" s="4" t="s">
        <v>265</v>
      </c>
      <c r="Z9" t="s">
        <v>281</v>
      </c>
      <c r="AA9" s="3">
        <v>44834</v>
      </c>
      <c r="AB9" s="3">
        <v>44862</v>
      </c>
      <c r="AC9" t="s">
        <v>72</v>
      </c>
    </row>
    <row r="10" spans="1:29" x14ac:dyDescent="0.25">
      <c r="A10">
        <v>2022</v>
      </c>
      <c r="B10" s="3">
        <v>44743</v>
      </c>
      <c r="C10" s="3">
        <v>44834</v>
      </c>
      <c r="D10" t="s">
        <v>258</v>
      </c>
      <c r="E10" t="s">
        <v>263</v>
      </c>
      <c r="F10" t="s">
        <v>264</v>
      </c>
      <c r="G10" t="s">
        <v>263</v>
      </c>
      <c r="H10" s="4" t="s">
        <v>265</v>
      </c>
      <c r="I10" t="s">
        <v>268</v>
      </c>
      <c r="J10" s="4" t="s">
        <v>265</v>
      </c>
      <c r="K10" s="3">
        <v>44651</v>
      </c>
      <c r="L10" t="s">
        <v>270</v>
      </c>
      <c r="M10" t="s">
        <v>271</v>
      </c>
      <c r="N10" t="s">
        <v>270</v>
      </c>
      <c r="O10" t="s">
        <v>272</v>
      </c>
      <c r="Q10" t="s">
        <v>272</v>
      </c>
      <c r="R10" t="s">
        <v>272</v>
      </c>
      <c r="T10" t="s">
        <v>272</v>
      </c>
      <c r="U10" t="s">
        <v>272</v>
      </c>
      <c r="V10" t="s">
        <v>272</v>
      </c>
      <c r="Y10" s="4" t="s">
        <v>265</v>
      </c>
      <c r="Z10" t="s">
        <v>281</v>
      </c>
      <c r="AA10" s="3">
        <v>44834</v>
      </c>
      <c r="AB10" s="3">
        <v>44862</v>
      </c>
      <c r="AC10" t="s">
        <v>72</v>
      </c>
    </row>
    <row r="11" spans="1:29" x14ac:dyDescent="0.25">
      <c r="A11">
        <v>2022</v>
      </c>
      <c r="B11" s="3">
        <v>44743</v>
      </c>
      <c r="C11" s="3">
        <v>44834</v>
      </c>
      <c r="D11" t="s">
        <v>259</v>
      </c>
      <c r="E11" t="s">
        <v>263</v>
      </c>
      <c r="F11" t="s">
        <v>264</v>
      </c>
      <c r="G11" t="s">
        <v>263</v>
      </c>
      <c r="H11" s="4" t="s">
        <v>265</v>
      </c>
      <c r="I11" t="s">
        <v>269</v>
      </c>
      <c r="J11" s="4" t="s">
        <v>265</v>
      </c>
      <c r="K11" s="3">
        <v>44651</v>
      </c>
      <c r="L11" t="s">
        <v>270</v>
      </c>
      <c r="M11" t="s">
        <v>271</v>
      </c>
      <c r="N11" t="s">
        <v>270</v>
      </c>
      <c r="O11" t="s">
        <v>272</v>
      </c>
      <c r="Q11" t="s">
        <v>272</v>
      </c>
      <c r="R11" t="s">
        <v>272</v>
      </c>
      <c r="T11" t="s">
        <v>272</v>
      </c>
      <c r="U11" t="s">
        <v>272</v>
      </c>
      <c r="V11" t="s">
        <v>272</v>
      </c>
      <c r="Y11" s="4" t="s">
        <v>265</v>
      </c>
      <c r="Z11" t="s">
        <v>281</v>
      </c>
      <c r="AA11" s="3">
        <v>44834</v>
      </c>
      <c r="AB11" s="3">
        <v>44862</v>
      </c>
      <c r="AC11" t="s">
        <v>72</v>
      </c>
    </row>
    <row r="12" spans="1:29" x14ac:dyDescent="0.25">
      <c r="A12">
        <v>2022</v>
      </c>
      <c r="B12" s="3">
        <v>44743</v>
      </c>
      <c r="C12" s="3">
        <v>44834</v>
      </c>
      <c r="D12" t="s">
        <v>261</v>
      </c>
      <c r="E12" t="s">
        <v>263</v>
      </c>
      <c r="F12" t="s">
        <v>264</v>
      </c>
      <c r="G12" t="s">
        <v>263</v>
      </c>
      <c r="H12" s="4" t="s">
        <v>265</v>
      </c>
      <c r="I12" t="s">
        <v>269</v>
      </c>
      <c r="J12" s="4" t="s">
        <v>265</v>
      </c>
      <c r="K12" s="3">
        <v>44651</v>
      </c>
      <c r="L12" t="s">
        <v>270</v>
      </c>
      <c r="M12" t="s">
        <v>271</v>
      </c>
      <c r="N12" t="s">
        <v>270</v>
      </c>
      <c r="O12" t="s">
        <v>272</v>
      </c>
      <c r="Q12" t="s">
        <v>272</v>
      </c>
      <c r="R12" t="s">
        <v>272</v>
      </c>
      <c r="T12" t="s">
        <v>272</v>
      </c>
      <c r="U12" t="s">
        <v>272</v>
      </c>
      <c r="V12" t="s">
        <v>272</v>
      </c>
      <c r="Y12" s="4" t="s">
        <v>265</v>
      </c>
      <c r="Z12" t="s">
        <v>281</v>
      </c>
      <c r="AA12" s="3">
        <v>44834</v>
      </c>
      <c r="AB12" s="3">
        <v>44862</v>
      </c>
      <c r="AC12" t="s">
        <v>72</v>
      </c>
    </row>
    <row r="13" spans="1:29" x14ac:dyDescent="0.25">
      <c r="A13">
        <v>2022</v>
      </c>
      <c r="B13" s="3">
        <v>44743</v>
      </c>
      <c r="C13" s="3">
        <v>44834</v>
      </c>
      <c r="D13" t="s">
        <v>262</v>
      </c>
      <c r="E13" t="s">
        <v>263</v>
      </c>
      <c r="F13" t="s">
        <v>264</v>
      </c>
      <c r="G13" t="s">
        <v>263</v>
      </c>
      <c r="H13" s="4" t="s">
        <v>265</v>
      </c>
      <c r="I13" t="s">
        <v>269</v>
      </c>
      <c r="J13" s="4" t="s">
        <v>265</v>
      </c>
      <c r="K13" s="3">
        <v>44651</v>
      </c>
      <c r="L13" t="s">
        <v>270</v>
      </c>
      <c r="M13" t="s">
        <v>271</v>
      </c>
      <c r="N13" t="s">
        <v>270</v>
      </c>
      <c r="O13" t="s">
        <v>272</v>
      </c>
      <c r="Q13" t="s">
        <v>272</v>
      </c>
      <c r="R13" t="s">
        <v>272</v>
      </c>
      <c r="T13" t="s">
        <v>272</v>
      </c>
      <c r="U13" t="s">
        <v>272</v>
      </c>
      <c r="V13" t="s">
        <v>272</v>
      </c>
      <c r="Y13" s="4" t="s">
        <v>265</v>
      </c>
      <c r="Z13" t="s">
        <v>281</v>
      </c>
      <c r="AA13" s="3">
        <v>44834</v>
      </c>
      <c r="AB13" s="3">
        <v>44862</v>
      </c>
      <c r="AC13" t="s">
        <v>72</v>
      </c>
    </row>
  </sheetData>
  <mergeCells count="7">
    <mergeCell ref="A6:AC6"/>
    <mergeCell ref="A2:C2"/>
    <mergeCell ref="D2:F2"/>
    <mergeCell ref="G2:I2"/>
    <mergeCell ref="A3:C3"/>
    <mergeCell ref="D3:F3"/>
    <mergeCell ref="G3:I3"/>
  </mergeCells>
  <hyperlinks>
    <hyperlink ref="H8" r:id="rId1" xr:uid="{00000000-0004-0000-0000-000000000000}"/>
    <hyperlink ref="H9" r:id="rId2" xr:uid="{00000000-0004-0000-0000-000001000000}"/>
    <hyperlink ref="H10" r:id="rId3" xr:uid="{00000000-0004-0000-0000-000002000000}"/>
    <hyperlink ref="H11" r:id="rId4" xr:uid="{00000000-0004-0000-0000-000003000000}"/>
    <hyperlink ref="H13" r:id="rId5" xr:uid="{00000000-0004-0000-0000-000004000000}"/>
    <hyperlink ref="H12" r:id="rId6" xr:uid="{00000000-0004-0000-0000-000005000000}"/>
    <hyperlink ref="J8" r:id="rId7" xr:uid="{00000000-0004-0000-0000-000006000000}"/>
    <hyperlink ref="J9" r:id="rId8" xr:uid="{00000000-0004-0000-0000-000007000000}"/>
    <hyperlink ref="J10" r:id="rId9" xr:uid="{00000000-0004-0000-0000-000008000000}"/>
    <hyperlink ref="J11" r:id="rId10" xr:uid="{00000000-0004-0000-0000-000009000000}"/>
    <hyperlink ref="J12" r:id="rId11" xr:uid="{00000000-0004-0000-0000-00000A000000}"/>
    <hyperlink ref="J13" r:id="rId12" xr:uid="{00000000-0004-0000-0000-00000B000000}"/>
    <hyperlink ref="Y8" r:id="rId13" xr:uid="{00000000-0004-0000-0000-00000C000000}"/>
    <hyperlink ref="Y9" r:id="rId14" xr:uid="{00000000-0004-0000-0000-00000D000000}"/>
    <hyperlink ref="Y10" r:id="rId15" xr:uid="{00000000-0004-0000-0000-00000E000000}"/>
    <hyperlink ref="Y11" r:id="rId16" xr:uid="{00000000-0004-0000-0000-00000F000000}"/>
    <hyperlink ref="Y12" r:id="rId17" xr:uid="{00000000-0004-0000-0000-000010000000}"/>
    <hyperlink ref="Y13" r:id="rId18" xr:uid="{00000000-0004-0000-0000-00001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25">
      <c r="A4">
        <v>1</v>
      </c>
      <c r="B4">
        <v>2737322109</v>
      </c>
      <c r="C4" s="4" t="s">
        <v>282</v>
      </c>
      <c r="D4" t="s">
        <v>117</v>
      </c>
      <c r="E4" t="s">
        <v>283</v>
      </c>
      <c r="F4" t="s">
        <v>275</v>
      </c>
      <c r="G4" t="s">
        <v>275</v>
      </c>
      <c r="H4" t="s">
        <v>170</v>
      </c>
      <c r="I4" t="s">
        <v>284</v>
      </c>
      <c r="J4">
        <v>1</v>
      </c>
      <c r="K4" t="s">
        <v>284</v>
      </c>
      <c r="L4">
        <v>62</v>
      </c>
      <c r="M4" t="s">
        <v>284</v>
      </c>
      <c r="N4">
        <v>30</v>
      </c>
      <c r="O4" t="s">
        <v>204</v>
      </c>
      <c r="P4">
        <v>94160</v>
      </c>
      <c r="Q4" t="s">
        <v>272</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4:O201" xr:uid="{00000000-0002-0000-0A00-000002000000}">
      <formula1>Hidden_3_Tabla_43949014</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O3" workbookViewId="0">
      <selection activeCell="S4" sqref="S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v>1</v>
      </c>
      <c r="B4" t="s">
        <v>273</v>
      </c>
      <c r="C4" t="s">
        <v>117</v>
      </c>
      <c r="D4" t="s">
        <v>274</v>
      </c>
      <c r="E4" t="s">
        <v>275</v>
      </c>
      <c r="F4" t="s">
        <v>275</v>
      </c>
      <c r="G4" t="s">
        <v>170</v>
      </c>
      <c r="H4" t="s">
        <v>276</v>
      </c>
      <c r="I4">
        <v>1</v>
      </c>
      <c r="J4" t="s">
        <v>276</v>
      </c>
      <c r="K4">
        <v>62</v>
      </c>
      <c r="L4" t="s">
        <v>276</v>
      </c>
      <c r="M4">
        <v>30</v>
      </c>
      <c r="N4" t="s">
        <v>204</v>
      </c>
      <c r="O4">
        <v>94160</v>
      </c>
      <c r="P4" t="s">
        <v>277</v>
      </c>
      <c r="Q4">
        <v>2737322109</v>
      </c>
      <c r="R4" s="4" t="s">
        <v>278</v>
      </c>
      <c r="S4" t="s">
        <v>279</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4:N201" xr:uid="{00000000-0002-0000-0100-000002000000}">
      <formula1>Hidden_3_Tabla_43948913</formula1>
    </dataValidation>
  </dataValidations>
  <hyperlinks>
    <hyperlink ref="R4"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x14ac:dyDescent="0.25">
      <c r="A4">
        <v>1</v>
      </c>
      <c r="B4" t="s">
        <v>280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P4" sqref="P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25">
      <c r="A4">
        <v>1</v>
      </c>
      <c r="B4">
        <v>2737322109</v>
      </c>
      <c r="C4" s="4" t="s">
        <v>282</v>
      </c>
      <c r="D4" t="s">
        <v>117</v>
      </c>
      <c r="E4" t="s">
        <v>283</v>
      </c>
      <c r="F4" t="s">
        <v>275</v>
      </c>
      <c r="G4" t="s">
        <v>275</v>
      </c>
      <c r="H4" t="s">
        <v>170</v>
      </c>
      <c r="I4" t="s">
        <v>284</v>
      </c>
      <c r="J4">
        <v>1</v>
      </c>
      <c r="K4" t="s">
        <v>284</v>
      </c>
      <c r="L4">
        <v>62</v>
      </c>
      <c r="M4" t="s">
        <v>284</v>
      </c>
      <c r="N4">
        <v>30</v>
      </c>
      <c r="O4" t="s">
        <v>204</v>
      </c>
      <c r="P4">
        <v>94160</v>
      </c>
    </row>
  </sheetData>
  <dataValidations count="3">
    <dataValidation type="list" allowBlank="1" showErrorMessage="1" sqref="D4:D201" xr:uid="{00000000-0002-0000-0600-000000000000}">
      <formula1>Hidden_1_Tabla_5664183</formula1>
    </dataValidation>
    <dataValidation type="list" allowBlank="1" showErrorMessage="1" sqref="H4:H201" xr:uid="{00000000-0002-0000-0600-000001000000}">
      <formula1>Hidden_2_Tabla_5664187</formula1>
    </dataValidation>
    <dataValidation type="list" allowBlank="1" showErrorMessage="1" sqref="O4:O201" xr:uid="{00000000-0002-0000-0600-000002000000}">
      <formula1>Hidden_3_Tabla_56641814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Depto Educacion</cp:lastModifiedBy>
  <dcterms:created xsi:type="dcterms:W3CDTF">2022-05-30T16:12:41Z</dcterms:created>
  <dcterms:modified xsi:type="dcterms:W3CDTF">2022-10-28T18:02:37Z</dcterms:modified>
</cp:coreProperties>
</file>